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Аня\Звіти про використання паспортів бюджетних програм\2025 рік\"/>
    </mc:Choice>
  </mc:AlternateContent>
  <bookViews>
    <workbookView xWindow="-255" yWindow="-60" windowWidth="25440" windowHeight="14385"/>
  </bookViews>
  <sheets>
    <sheet name="КПК0611200" sheetId="1" r:id="rId1"/>
  </sheets>
  <definedNames>
    <definedName name="__EDRPOU">КПК0611200!$AU$14</definedName>
    <definedName name="__EDRPOU_VV">КПК0611200!$AU$17</definedName>
    <definedName name="__KFKV">КПК0611200!$AA$20</definedName>
    <definedName name="__KLB">КПК0611200!$BE$20</definedName>
    <definedName name="__KPKVKMB">КПК0611200!$B$20</definedName>
    <definedName name="__KTPKVKMB">КПК0611200!$N$20</definedName>
    <definedName name="__NAME_ORGVV">КПК0611200!$N$17</definedName>
    <definedName name="__NAME_TPKVKMB">КПК0611200!$AK$20</definedName>
    <definedName name="__RY">КПК0611200!$AN$11</definedName>
    <definedName name="_ANALYSIS">КПК0611200!$A$105</definedName>
    <definedName name="_CONCLUSION">КПК0611200!$A$108</definedName>
    <definedName name="_GOAL">КПК0611200!$A$29</definedName>
    <definedName name="_HBOS">КПК0611200!$AP$114</definedName>
    <definedName name="_HFIN">КПК0611200!$AP$118</definedName>
    <definedName name="_R03G10">КПК0611200!$BI$44</definedName>
    <definedName name="_R03G11">КПК0611200!$BN$44</definedName>
    <definedName name="_R03G3">КПК0611200!$AA$44</definedName>
    <definedName name="_R03G4">КПК0611200!$AF$44</definedName>
    <definedName name="_R03G5">КПК0611200!$AK$44</definedName>
    <definedName name="_R03G6">КПК0611200!$AP$44</definedName>
    <definedName name="_R03G7">КПК0611200!$AU$44</definedName>
    <definedName name="_R03G8">КПК0611200!$AZ$44</definedName>
    <definedName name="_R03G9">КПК0611200!$BD$44</definedName>
    <definedName name="_R04G10">КПК0611200!$BD$60</definedName>
    <definedName name="_R04G11">КПК0611200!$BI$60</definedName>
    <definedName name="_R04G3">КПК0611200!$S$60</definedName>
    <definedName name="_R04G4">КПК0611200!$X$60</definedName>
    <definedName name="_R04G5">КПК0611200!$AC$60</definedName>
    <definedName name="_R04G6">КПК0611200!$AI$60</definedName>
    <definedName name="_R04G7">КПК0611200!$AN$60</definedName>
    <definedName name="_R04G8">КПК0611200!$AS$60</definedName>
    <definedName name="_R04G9">КПК0611200!$AY$60</definedName>
    <definedName name="T10RXXXXG1S">КПК0611200!$A$94</definedName>
    <definedName name="T10RXXXXG2S">КПК0611200!$C$94</definedName>
    <definedName name="T10RXXXXG3S">КПК0611200!$J$94</definedName>
    <definedName name="T10RXXXXG4S">КПК0611200!$O$94</definedName>
    <definedName name="T11RXXXXG1S">КПК0611200!$A$97</definedName>
    <definedName name="T11RXXXXG2S">КПК0611200!$C$97</definedName>
    <definedName name="T11RXXXXG3S">КПК0611200!$J$97</definedName>
    <definedName name="T11RXXXXG4S">КПК0611200!$O$97</definedName>
    <definedName name="T12RXXXXG1S">КПК0611200!$A$101</definedName>
    <definedName name="T12RXXXXG2S">КПК0611200!$C$101</definedName>
    <definedName name="T12RXXXXG3S">КПК0611200!$J$101</definedName>
    <definedName name="T12RXXXXG4S">КПК0611200!$O$101</definedName>
    <definedName name="T13RXXXXG1S">КПК0611200!$A$50</definedName>
    <definedName name="T13RXXXXG4S">КПК0611200!$C$50</definedName>
    <definedName name="T1RXXXXG1S">КПК0611200!$A$25</definedName>
    <definedName name="T1RXXXXG2S">КПК0611200!$G$25</definedName>
    <definedName name="T2RXXXXG1S">КПК0611200!$A$33</definedName>
    <definedName name="T2RXXXXG2S">КПК0611200!$G$33</definedName>
    <definedName name="T3RXXXXG10">КПК0611200!$BI$42</definedName>
    <definedName name="T3RXXXXG11">КПК0611200!$BN$42</definedName>
    <definedName name="T3RXXXXG1S">КПК0611200!$A$42</definedName>
    <definedName name="T3RXXXXG2S">КПК0611200!$C$42</definedName>
    <definedName name="T3RXXXXG3">КПК0611200!$AA$42</definedName>
    <definedName name="T3RXXXXG4">КПК0611200!$AF$42</definedName>
    <definedName name="T3RXXXXG5">КПК0611200!$AK$42</definedName>
    <definedName name="T3RXXXXG6">КПК0611200!$AP$42</definedName>
    <definedName name="T3RXXXXG7">КПК0611200!$AU$42</definedName>
    <definedName name="T3RXXXXG8">КПК0611200!$AZ$42</definedName>
    <definedName name="T3RXXXXG9">КПК0611200!$BD$42</definedName>
    <definedName name="T4RXXXXG10">КПК0611200!$BD$58</definedName>
    <definedName name="T4RXXXXG11">КПК0611200!$BI$58</definedName>
    <definedName name="T4RXXXXG1S">КПК0611200!$A$58</definedName>
    <definedName name="T4RXXXXG2S">КПК0611200!$C$58</definedName>
    <definedName name="T4RXXXXG3">КПК0611200!$S$58</definedName>
    <definedName name="T4RXXXXG4">КПК0611200!$X$58</definedName>
    <definedName name="T4RXXXXG5">КПК0611200!$AC$58</definedName>
    <definedName name="T4RXXXXG6">КПК0611200!$AI$58</definedName>
    <definedName name="T4RXXXXG7">КПК0611200!$AN$58</definedName>
    <definedName name="T4RXXXXG8">КПК0611200!$AS$58</definedName>
    <definedName name="T4RXXXXG9">КПК0611200!$AY$58</definedName>
    <definedName name="T5RXXXXG10">КПК0611200!$AX$69</definedName>
    <definedName name="T5RXXXXG11">КПК0611200!$BC$69</definedName>
    <definedName name="T5RXXXXG12">КПК0611200!$BH$69</definedName>
    <definedName name="T5RXXXXG13">КПК0611200!$BM$69</definedName>
    <definedName name="T5RXXXXG1S">КПК0611200!$A$69</definedName>
    <definedName name="T5RXXXXG2S">КПК0611200!$C$69</definedName>
    <definedName name="T5RXXXXG3S">КПК0611200!$J$69</definedName>
    <definedName name="T5RXXXXG4S">КПК0611200!$O$69</definedName>
    <definedName name="T5RXXXXG5">КПК0611200!$Y$69</definedName>
    <definedName name="T5RXXXXG6">КПК0611200!$AD$69</definedName>
    <definedName name="T5RXXXXG7">КПК0611200!$AI$69</definedName>
    <definedName name="T5RXXXXG8">КПК0611200!$AN$69</definedName>
    <definedName name="T5RXXXXG9">КПК0611200!$AS$69</definedName>
    <definedName name="T6RXXXXG10">КПК0611200!$AX$73</definedName>
    <definedName name="T6RXXXXG11">КПК0611200!$BC$73</definedName>
    <definedName name="T6RXXXXG12">КПК0611200!$BH$73</definedName>
    <definedName name="T6RXXXXG13">КПК0611200!$BM$73</definedName>
    <definedName name="T6RXXXXG1S">КПК0611200!$A$73</definedName>
    <definedName name="T6RXXXXG2S">КПК0611200!$C$73</definedName>
    <definedName name="T6RXXXXG3S">КПК0611200!$J$73</definedName>
    <definedName name="T6RXXXXG4S">КПК0611200!$O$73</definedName>
    <definedName name="T6RXXXXG5">КПК0611200!$Y$73</definedName>
    <definedName name="T6RXXXXG6">КПК0611200!$AD$73</definedName>
    <definedName name="T6RXXXXG7">КПК0611200!$AI$73</definedName>
    <definedName name="T6RXXXXG8">КПК0611200!$AN$73</definedName>
    <definedName name="T6RXXXXG9">КПК0611200!$AS$73</definedName>
    <definedName name="T7RXXXXG10">КПК0611200!$AX$78</definedName>
    <definedName name="T7RXXXXG11">КПК0611200!$BC$78</definedName>
    <definedName name="T7RXXXXG12">КПК0611200!$BH$78</definedName>
    <definedName name="T7RXXXXG13">КПК0611200!$BM$78</definedName>
    <definedName name="T7RXXXXG1S">КПК0611200!$A$78</definedName>
    <definedName name="T7RXXXXG2S">КПК0611200!$C$78</definedName>
    <definedName name="T7RXXXXG3S">КПК0611200!$J$78</definedName>
    <definedName name="T7RXXXXG4S">КПК0611200!$O$78</definedName>
    <definedName name="T7RXXXXG5">КПК0611200!$Y$78</definedName>
    <definedName name="T7RXXXXG6">КПК0611200!$AD$78</definedName>
    <definedName name="T7RXXXXG7">КПК0611200!$AI$78</definedName>
    <definedName name="T7RXXXXG8">КПК0611200!$AN$78</definedName>
    <definedName name="T7RXXXXG9">КПК0611200!$AS$78</definedName>
    <definedName name="T8RXXXXG10">КПК0611200!$AX$83</definedName>
    <definedName name="T8RXXXXG11">КПК0611200!$BC$83</definedName>
    <definedName name="T8RXXXXG12">КПК0611200!$BH$83</definedName>
    <definedName name="T8RXXXXG13">КПК0611200!$BM$83</definedName>
    <definedName name="T8RXXXXG1S">КПК0611200!$A$83</definedName>
    <definedName name="T8RXXXXG2S">КПК0611200!$C$83</definedName>
    <definedName name="T8RXXXXG3S">КПК0611200!$J$83</definedName>
    <definedName name="T8RXXXXG4S">КПК0611200!$O$83</definedName>
    <definedName name="T8RXXXXG5">КПК0611200!$Y$83</definedName>
    <definedName name="T8RXXXXG6">КПК0611200!$AD$83</definedName>
    <definedName name="T8RXXXXG7">КПК0611200!$AI$83</definedName>
    <definedName name="T8RXXXXG8">КПК0611200!$AN$83</definedName>
    <definedName name="T8RXXXXG9">КПК0611200!$AS$83</definedName>
    <definedName name="T9RXXXXG1S">КПК0611200!$A$91</definedName>
    <definedName name="T9RXXXXG2S">КПК0611200!$C$91</definedName>
    <definedName name="T9RXXXXG3S">КПК0611200!$J$91</definedName>
    <definedName name="T9RXXXXG4S">КПК0611200!$O$91</definedName>
    <definedName name="TABL1">КПК0611200!$A$25:$BL$25</definedName>
    <definedName name="TABL10">КПК0611200!$A$94:$BQ$94</definedName>
    <definedName name="TABL11">КПК0611200!$A$97:$BQ$97</definedName>
    <definedName name="TABL12">КПК0611200!$A$101:$BQ$101</definedName>
    <definedName name="TABL13">КПК0611200!$A$50:$BQ$50</definedName>
    <definedName name="TABL2">КПК0611200!$A$33:$BL$33</definedName>
    <definedName name="TABL3">КПК0611200!$A$42:$BQ$42</definedName>
    <definedName name="TABL4">КПК0611200!$A$58:$BN$58</definedName>
    <definedName name="TABL5">КПК0611200!$A$69:$BQ$69</definedName>
    <definedName name="TABL6">КПК0611200!$A$73:$BQ$73</definedName>
    <definedName name="TABL7">КПК0611200!$A$78:$BQ$78</definedName>
    <definedName name="TABL8">КПК0611200!$A$83:$BQ$83</definedName>
    <definedName name="TABL9">КПК0611200!$A$91:$BQ$91</definedName>
    <definedName name="_xlnm.Print_Area" localSheetId="0">КПК0611200!$A$1:$BQ$119</definedName>
  </definedNames>
  <calcPr calcId="92512"/>
</workbook>
</file>

<file path=xl/sharedStrings.xml><?xml version="1.0" encoding="utf-8"?>
<sst xmlns="http://schemas.openxmlformats.org/spreadsheetml/2006/main" count="269" uniqueCount="199">
  <si>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</si>
  <si>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</si>
  <si>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</si>
  <si>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</si>
  <si>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</si>
  <si>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</si>
  <si>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</si>
  <si>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</si>
  <si>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</si>
  <si>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</si>
  <si>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</si>
  <si>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</si>
  <si>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</si>
  <si>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</si>
  <si>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</si>
  <si>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</si>
  <si>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</si>
  <si>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</si>
  <si>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</si>
  <si>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</si>
  <si>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</si>
  <si>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</si>
  <si>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</si>
  <si>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</si>
  <si>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</si>
  <si>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</si>
  <si>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</si>
  <si>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</si>
  <si>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</si>
  <si>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</si>
  <si>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</si>
  <si>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</si>
  <si>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</si>
  <si>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</si>
  <si>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</si>
  <si>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</si>
  <si>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</si>
  <si>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</si>
  <si>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</si>
  <si>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</si>
  <si>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</si>
  <si>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</si>
  <si>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</si>
  <si>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</si>
  <si>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</si>
  <si>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</si>
  <si>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</si>
  <si>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</si>
  <si>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</si>
  <si>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</si>
  <si>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</si>
  <si>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</si>
  <si>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</si>
  <si>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</si>
  <si>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</si>
  <si>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</si>
  <si>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</si>
  <si>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</si>
  <si>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</si>
  <si>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</si>
  <si>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</si>
  <si>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</si>
  <si>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</si>
  <si>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</si>
  <si>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</si>
  <si>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</si>
  <si>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</si>
  <si>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</si>
  <si>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</si>
  <si>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</si>
  <si>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</si>
  <si>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</si>
  <si>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</si>
  <si>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</si>
  <si>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</si>
  <si>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</si>
  <si>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</si>
  <si>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</si>
  <si>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</si>
  <si>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</si>
  <si>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</si>
  <si>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</si>
  <si>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</si>
  <si>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</si>
  <si>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</si>
  <si>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</si>
  <si>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</si>
  <si>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</si>
  <si>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</si>
  <si>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</si>
  <si>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</si>
  <si>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</si>
  <si>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</si>
  <si>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</si>
  <si>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</si>
  <si>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</si>
  <si>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</si>
  <si>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</si>
  <si>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</si>
  <si>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</si>
  <si>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</si>
  <si>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</si>
  <si>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</si>
  <si>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</si>
  <si>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</si>
  <si>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</si>
  <si>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</si>
  <si>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</si>
  <si>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</si>
  <si>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</si>
  <si>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</si>
  <si>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</si>
  <si>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</si>
  <si>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</si>
  <si>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</si>
  <si>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</si>
  <si>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</si>
  <si>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</si>
  <si>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</si>
  <si>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</si>
  <si>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</si>
  <si>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</si>
  <si>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</si>
  <si>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</si>
  <si>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</si>
  <si>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</si>
  <si>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</si>
  <si>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</si>
  <si>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</si>
  <si>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</si>
  <si>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</si>
  <si>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</si>
  <si>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</si>
  <si>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</si>
  <si>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</si>
  <si>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</si>
  <si>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</si>
  <si>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</si>
  <si>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</si>
  <si>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</si>
  <si>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</si>
  <si>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</si>
  <si>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</si>
  <si>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</si>
  <si>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</si>
  <si>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</si>
  <si>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</si>
  <si>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</si>
  <si>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</si>
  <si>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</si>
  <si>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</si>
  <si>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</si>
  <si>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</si>
  <si>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</si>
  <si>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</si>
  <si>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</si>
  <si>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</si>
  <si>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</si>
  <si>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</si>
  <si>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</si>
  <si>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</si>
  <si>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39561452</t>
  </si>
  <si>
    <t>2553900000</t>
  </si>
  <si>
    <t>0611200</t>
  </si>
  <si>
    <t>1200</t>
  </si>
  <si>
    <t>0990</t>
  </si>
  <si>
    <t>Створення умов для проведення повноцінного та відповідного здобуття освіти хлопців та дівчат з особливими освітніми потребами.</t>
  </si>
  <si>
    <t>Забезпечити права хлопців та дівчат з особливими освітніми потребами на здобуття освіти</t>
  </si>
  <si>
    <t>Створення сприятливих умов для забезпечення державної підтримки хлопців та дівчат з особливими освітніми потребами.</t>
  </si>
  <si>
    <t>обсяг  видатків на забеспечення державної підтримки дітей з особливими освітніими потребами</t>
  </si>
  <si>
    <t>грн.</t>
  </si>
  <si>
    <t>кошторис</t>
  </si>
  <si>
    <t>кількість інклюзивних класів в закладах  ЗЗСО</t>
  </si>
  <si>
    <t>од.</t>
  </si>
  <si>
    <t>звіт</t>
  </si>
  <si>
    <t>кількість учнів з особливими освітніми потребами в інклюзивних класах  ЗЗСО</t>
  </si>
  <si>
    <t>осіб</t>
  </si>
  <si>
    <t xml:space="preserve">   - дівчаток</t>
  </si>
  <si>
    <t xml:space="preserve">   - хлопчиків</t>
  </si>
  <si>
    <t>середні витрати на одного учня в інклюзивних класах  ЗЗСО</t>
  </si>
  <si>
    <t>розрахунок</t>
  </si>
  <si>
    <t>відсоток дітей з особливими освітніми потребами, що здобувають ЗСО</t>
  </si>
  <si>
    <t>відс.</t>
  </si>
  <si>
    <t>Розбіжності пояснюються збільшенням контингенту учнів з особливими освітніми потребами.</t>
  </si>
  <si>
    <t>кількість учнів з особливими освітніми потребами в інклюзивних класах  ЗЗСО   - дівчаток</t>
  </si>
  <si>
    <t>середні витрати на одного учня в інклюзивних класах  ЗЗСО   - хлопчиків</t>
  </si>
  <si>
    <t>середні витрати на одного учня в інклюзивних класах  ЗЗСО   - дівчаток</t>
  </si>
  <si>
    <t>місцевого бюджету на 2025  рік</t>
  </si>
  <si>
    <t>0600000</t>
  </si>
  <si>
    <t>Вiддiл освiти,молодi та спорту Новгород-Сiверської мiської ради Чернiгiвської областi</t>
  </si>
  <si>
    <t>0610000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</si>
  <si>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</si>
  <si>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Забезпечення надання державної підтримки хлопців та дівчат з особливими освітніми потребами.</t>
  </si>
  <si>
    <t>`За бюджетною програмою 0611200 на 2025 рік (з урахуванням проведених змін протягом звітного року) затверджено видатки за загальним фондом у сумі 97400,00 грн, проведено касових видатків на суму 97400,00 грн. Відхилення  по загальному фонду відсутні.</t>
  </si>
  <si>
    <t>`За підсумками 2025 року основна мета та завдання бюджетної програми  виконано в  повному обсязі. Бюджетна програма "Надання освіти за рахунок субвенції з державного бюджету місцевим бюджетам на надання державної підтримки особам з особливими освітніми потребами" залишається актуальною для подальшої її реалізації з метою забезпечення надання державної підтримки хлопців та дівчат з особливими освітніми потребами. Результативні показники бюджетної програми характеризують ступінь досягнення поставленої мети, виконання завдань бюджетної програми та досягнення цілей державної політики у відповідній сфері діяльності.</t>
  </si>
  <si>
    <t>Начальник</t>
  </si>
  <si>
    <t>Тетяна КОВАЛЬЧУК</t>
  </si>
  <si>
    <t>Головний бухгалтер</t>
  </si>
  <si>
    <t>Тетяна 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</si>
</sst>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9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7.95" customHeight="1" x14ac:dyDescent="0.25">
      <c r="A14" s="11">
        <v>1</v>
      </c>
      <c r="B14" s="148" t="s">
        <v>188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189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8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7.95" customHeight="1" x14ac:dyDescent="0.25">
      <c r="A17" s="17">
        <v>2</v>
      </c>
      <c r="B17" s="148" t="s">
        <v>190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189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8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8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8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8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8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97400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97400</v>
      </c>
      <c r="AL43" s="44"/>
      <c r="AM43" s="44"/>
      <c r="AN43" s="44"/>
      <c r="AO43" s="44"/>
      <c r="AP43" s="44">
        <v>97400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97400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x14ac:dyDescent="0.25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97400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97400</v>
      </c>
      <c r="AL44" s="42"/>
      <c r="AM44" s="42"/>
      <c r="AN44" s="42"/>
      <c r="AO44" s="42"/>
      <c r="AP44" s="42">
        <v>97400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97400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5"/>
      <c r="BJ59" s="135"/>
      <c r="BK59" s="135"/>
      <c r="BL59" s="135"/>
      <c r="BM59" s="135"/>
      <c r="BN59" s="135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169</v>
      </c>
      <c r="D70" s="149"/>
      <c r="E70" s="149"/>
      <c r="F70" s="149"/>
      <c r="G70" s="149"/>
      <c r="H70" s="149"/>
      <c r="I70" s="150"/>
      <c r="J70" s="130" t="s">
        <v>170</v>
      </c>
      <c r="K70" s="131"/>
      <c r="L70" s="131"/>
      <c r="M70" s="131"/>
      <c r="N70" s="132"/>
      <c r="O70" s="84" t="s">
        <v>171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97400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97400</v>
      </c>
      <c r="AJ70" s="82"/>
      <c r="AK70" s="82"/>
      <c r="AL70" s="82"/>
      <c r="AM70" s="83"/>
      <c r="AN70" s="81">
        <v>97400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97400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0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25.5" customHeight="1" x14ac:dyDescent="0.25">
      <c r="A71" s="130"/>
      <c r="B71" s="132"/>
      <c r="C71" s="84" t="s">
        <v>172</v>
      </c>
      <c r="D71" s="149"/>
      <c r="E71" s="149"/>
      <c r="F71" s="149"/>
      <c r="G71" s="149"/>
      <c r="H71" s="149"/>
      <c r="I71" s="150"/>
      <c r="J71" s="130" t="s">
        <v>173</v>
      </c>
      <c r="K71" s="131"/>
      <c r="L71" s="131"/>
      <c r="M71" s="131"/>
      <c r="N71" s="132"/>
      <c r="O71" s="84" t="s">
        <v>174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15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15</v>
      </c>
      <c r="AJ71" s="82"/>
      <c r="AK71" s="82"/>
      <c r="AL71" s="82"/>
      <c r="AM71" s="83"/>
      <c r="AN71" s="81">
        <v>17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17</v>
      </c>
      <c r="AY71" s="82"/>
      <c r="AZ71" s="82"/>
      <c r="BA71" s="82"/>
      <c r="BB71" s="83"/>
      <c r="BC71" s="81">
        <v>2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6">
        <v>2</v>
      </c>
      <c r="BN71" s="137"/>
      <c r="BO71" s="137"/>
      <c r="BP71" s="137"/>
      <c r="BQ71" s="138"/>
      <c r="BR71" s="4"/>
      <c r="BS71" s="4"/>
      <c r="BT71" s="5"/>
      <c r="BU71" s="5"/>
      <c r="BV71" s="5"/>
      <c r="BW71" s="5"/>
      <c r="BX71" s="5"/>
      <c r="BY71" s="5"/>
      <c r="BZ71" s="5"/>
      <c r="CA71" s="8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9"/>
      <c r="BN72" s="140"/>
      <c r="BO72" s="140"/>
      <c r="BP72" s="140"/>
      <c r="BQ72" s="141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2" t="s">
        <v>98</v>
      </c>
      <c r="BN73" s="143"/>
      <c r="BO73" s="143"/>
      <c r="BP73" s="143"/>
      <c r="BQ73" s="144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175</v>
      </c>
      <c r="D74" s="149"/>
      <c r="E74" s="149"/>
      <c r="F74" s="149"/>
      <c r="G74" s="149"/>
      <c r="H74" s="149"/>
      <c r="I74" s="150"/>
      <c r="J74" s="130" t="s">
        <v>176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19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19</v>
      </c>
      <c r="AJ74" s="82"/>
      <c r="AK74" s="82"/>
      <c r="AL74" s="82"/>
      <c r="AM74" s="83"/>
      <c r="AN74" s="81">
        <v>24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24</v>
      </c>
      <c r="AY74" s="82"/>
      <c r="AZ74" s="82"/>
      <c r="BA74" s="82"/>
      <c r="BB74" s="83"/>
      <c r="BC74" s="81">
        <v>5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5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 t="s">
        <v>70</v>
      </c>
    </row>
    <row r="75" spans="1:79" ht="12.75" customHeight="1" x14ac:dyDescent="0.25">
      <c r="A75" s="130"/>
      <c r="B75" s="132"/>
      <c r="C75" s="84" t="s">
        <v>177</v>
      </c>
      <c r="D75" s="149"/>
      <c r="E75" s="149"/>
      <c r="F75" s="149"/>
      <c r="G75" s="149"/>
      <c r="H75" s="149"/>
      <c r="I75" s="150"/>
      <c r="J75" s="130" t="s">
        <v>176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3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3</v>
      </c>
      <c r="AJ75" s="82"/>
      <c r="AK75" s="82"/>
      <c r="AL75" s="82"/>
      <c r="AM75" s="83"/>
      <c r="AN75" s="81">
        <v>8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</v>
      </c>
      <c r="AY75" s="82"/>
      <c r="AZ75" s="82"/>
      <c r="BA75" s="82"/>
      <c r="BB75" s="83"/>
      <c r="BC75" s="81">
        <v>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5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2.75" customHeight="1" x14ac:dyDescent="0.25">
      <c r="A76" s="130"/>
      <c r="B76" s="132"/>
      <c r="C76" s="84" t="s">
        <v>178</v>
      </c>
      <c r="D76" s="149"/>
      <c r="E76" s="149"/>
      <c r="F76" s="149"/>
      <c r="G76" s="149"/>
      <c r="H76" s="149"/>
      <c r="I76" s="150"/>
      <c r="J76" s="130" t="s">
        <v>176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16</v>
      </c>
      <c r="AJ76" s="82"/>
      <c r="AK76" s="82"/>
      <c r="AL76" s="82"/>
      <c r="AM76" s="83"/>
      <c r="AN76" s="81">
        <v>16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/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179</v>
      </c>
      <c r="D79" s="149"/>
      <c r="E79" s="149"/>
      <c r="F79" s="149"/>
      <c r="G79" s="149"/>
      <c r="H79" s="149"/>
      <c r="I79" s="150"/>
      <c r="J79" s="130" t="s">
        <v>170</v>
      </c>
      <c r="K79" s="131"/>
      <c r="L79" s="131"/>
      <c r="M79" s="131"/>
      <c r="N79" s="132"/>
      <c r="O79" s="84" t="s">
        <v>180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10252.620000000001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10252.620000000001</v>
      </c>
      <c r="AJ79" s="82"/>
      <c r="AK79" s="82"/>
      <c r="AL79" s="82"/>
      <c r="AM79" s="83"/>
      <c r="AN79" s="81">
        <v>8116.66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8116.66</v>
      </c>
      <c r="AY79" s="82"/>
      <c r="AZ79" s="82"/>
      <c r="BA79" s="82"/>
      <c r="BB79" s="83"/>
      <c r="BC79" s="81">
        <v>-2135.96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-2135.96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84" t="s">
        <v>177</v>
      </c>
      <c r="D80" s="149"/>
      <c r="E80" s="149"/>
      <c r="F80" s="149"/>
      <c r="G80" s="149"/>
      <c r="H80" s="149"/>
      <c r="I80" s="150"/>
      <c r="J80" s="130" t="s">
        <v>170</v>
      </c>
      <c r="K80" s="131"/>
      <c r="L80" s="131"/>
      <c r="M80" s="131"/>
      <c r="N80" s="132"/>
      <c r="O80" s="84" t="s">
        <v>180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5126.3100000000004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5126.3100000000004</v>
      </c>
      <c r="AJ80" s="82"/>
      <c r="AK80" s="82"/>
      <c r="AL80" s="82"/>
      <c r="AM80" s="83"/>
      <c r="AN80" s="81">
        <v>4058.33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4058.33</v>
      </c>
      <c r="AY80" s="82"/>
      <c r="AZ80" s="82"/>
      <c r="BA80" s="82"/>
      <c r="BB80" s="83"/>
      <c r="BC80" s="81">
        <v>-1067.98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-1067.98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12.75" customHeight="1" x14ac:dyDescent="0.25">
      <c r="A81" s="130"/>
      <c r="B81" s="132"/>
      <c r="C81" s="84" t="s">
        <v>178</v>
      </c>
      <c r="D81" s="149"/>
      <c r="E81" s="149"/>
      <c r="F81" s="149"/>
      <c r="G81" s="149"/>
      <c r="H81" s="149"/>
      <c r="I81" s="150"/>
      <c r="J81" s="130" t="s">
        <v>170</v>
      </c>
      <c r="K81" s="131"/>
      <c r="L81" s="131"/>
      <c r="M81" s="131"/>
      <c r="N81" s="132"/>
      <c r="O81" s="84" t="s">
        <v>180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5126.3100000000004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5126.3100000000004</v>
      </c>
      <c r="AJ81" s="82"/>
      <c r="AK81" s="82"/>
      <c r="AL81" s="82"/>
      <c r="AM81" s="83"/>
      <c r="AN81" s="81">
        <v>4058.33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4058.33</v>
      </c>
      <c r="AY81" s="82"/>
      <c r="AZ81" s="82"/>
      <c r="BA81" s="82"/>
      <c r="BB81" s="83"/>
      <c r="BC81" s="81">
        <v>-1067.98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-1067.98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9"/>
      <c r="BN82" s="140"/>
      <c r="BO82" s="140"/>
      <c r="BP82" s="140"/>
      <c r="BQ82" s="14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2" t="s">
        <v>124</v>
      </c>
      <c r="BN83" s="143"/>
      <c r="BO83" s="143"/>
      <c r="BP83" s="143"/>
      <c r="BQ83" s="144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51" customHeight="1" x14ac:dyDescent="0.25">
      <c r="A84" s="130"/>
      <c r="B84" s="132"/>
      <c r="C84" s="84" t="s">
        <v>181</v>
      </c>
      <c r="D84" s="149"/>
      <c r="E84" s="149"/>
      <c r="F84" s="149"/>
      <c r="G84" s="149"/>
      <c r="H84" s="149"/>
      <c r="I84" s="150"/>
      <c r="J84" s="130" t="s">
        <v>182</v>
      </c>
      <c r="K84" s="131"/>
      <c r="L84" s="131"/>
      <c r="M84" s="131"/>
      <c r="N84" s="132"/>
      <c r="O84" s="84" t="s">
        <v>180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100</v>
      </c>
      <c r="AJ84" s="82"/>
      <c r="AK84" s="82"/>
      <c r="AL84" s="82"/>
      <c r="AM84" s="83"/>
      <c r="AN84" s="81">
        <v>100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100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172</v>
      </c>
      <c r="D92" s="149"/>
      <c r="E92" s="149"/>
      <c r="F92" s="149"/>
      <c r="G92" s="149"/>
      <c r="H92" s="149"/>
      <c r="I92" s="150"/>
      <c r="J92" s="61" t="s">
        <v>173</v>
      </c>
      <c r="K92" s="62"/>
      <c r="L92" s="62"/>
      <c r="M92" s="62"/>
      <c r="N92" s="63"/>
      <c r="O92" s="64" t="s">
        <v>183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63.75" customHeight="1" x14ac:dyDescent="0.25">
      <c r="A95" s="56"/>
      <c r="B95" s="57"/>
      <c r="C95" s="61" t="s">
        <v>184</v>
      </c>
      <c r="D95" s="149"/>
      <c r="E95" s="149"/>
      <c r="F95" s="149"/>
      <c r="G95" s="149"/>
      <c r="H95" s="149"/>
      <c r="I95" s="150"/>
      <c r="J95" s="61" t="s">
        <v>176</v>
      </c>
      <c r="K95" s="62"/>
      <c r="L95" s="62"/>
      <c r="M95" s="62"/>
      <c r="N95" s="63"/>
      <c r="O95" s="64" t="s">
        <v>183</v>
      </c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5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51" customHeight="1" x14ac:dyDescent="0.25">
      <c r="A98" s="56"/>
      <c r="B98" s="57"/>
      <c r="C98" s="61" t="s">
        <v>185</v>
      </c>
      <c r="D98" s="149"/>
      <c r="E98" s="149"/>
      <c r="F98" s="149"/>
      <c r="G98" s="149"/>
      <c r="H98" s="149"/>
      <c r="I98" s="150"/>
      <c r="J98" s="61" t="s">
        <v>170</v>
      </c>
      <c r="K98" s="62"/>
      <c r="L98" s="62"/>
      <c r="M98" s="62"/>
      <c r="N98" s="63"/>
      <c r="O98" s="64" t="s">
        <v>183</v>
      </c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5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51" customHeight="1" x14ac:dyDescent="0.25">
      <c r="A99" s="56"/>
      <c r="B99" s="57"/>
      <c r="C99" s="61" t="s">
        <v>186</v>
      </c>
      <c r="D99" s="149"/>
      <c r="E99" s="149"/>
      <c r="F99" s="149"/>
      <c r="G99" s="149"/>
      <c r="H99" s="149"/>
      <c r="I99" s="150"/>
      <c r="J99" s="61" t="s">
        <v>170</v>
      </c>
      <c r="K99" s="62"/>
      <c r="L99" s="62"/>
      <c r="M99" s="62"/>
      <c r="N99" s="63"/>
      <c r="O99" s="64" t="s">
        <v>183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31.5" customHeight="1" x14ac:dyDescent="0.25">
      <c r="A105" s="113" t="s">
        <v>193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63" customHeight="1" x14ac:dyDescent="0.25">
      <c r="A108" s="113" t="s">
        <v>194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195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196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502">
    <mergeCell ref="O99:BQ99"/>
    <mergeCell ref="AX81:BB81"/>
    <mergeCell ref="BC81:BG81"/>
    <mergeCell ref="BH81:BL81"/>
    <mergeCell ref="BM81:BQ81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80:B80"/>
    <mergeCell ref="C80:I80"/>
    <mergeCell ref="J80:N80"/>
    <mergeCell ref="O80:X80"/>
    <mergeCell ref="Y80:AC80"/>
    <mergeCell ref="AD80:AH80"/>
    <mergeCell ref="BM76:BQ76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N71:AR71"/>
    <mergeCell ref="AS71:AW71"/>
    <mergeCell ref="AX71:BB71"/>
    <mergeCell ref="BC71:BG71"/>
    <mergeCell ref="BH71:BL71"/>
    <mergeCell ref="BM71:BQ71"/>
    <mergeCell ref="BM82:BQ82"/>
    <mergeCell ref="A44:B44"/>
    <mergeCell ref="C44:Z44"/>
    <mergeCell ref="AA44:AE44"/>
    <mergeCell ref="AF44:AJ44"/>
    <mergeCell ref="AK44:AO44"/>
    <mergeCell ref="AP44:AT44"/>
    <mergeCell ref="A71:B71"/>
    <mergeCell ref="C71:I71"/>
    <mergeCell ref="J71:N71"/>
    <mergeCell ref="AN82:AR82"/>
    <mergeCell ref="AS82:AW82"/>
    <mergeCell ref="AX82:BB82"/>
    <mergeCell ref="BC82:BG82"/>
    <mergeCell ref="BC68:BG68"/>
    <mergeCell ref="A11:BL11"/>
    <mergeCell ref="BH82:BL82"/>
    <mergeCell ref="BC83:BG83"/>
    <mergeCell ref="BH83:BL83"/>
    <mergeCell ref="BM83:BQ83"/>
    <mergeCell ref="A82:B82"/>
    <mergeCell ref="C82:I82"/>
    <mergeCell ref="J82:N82"/>
    <mergeCell ref="O82:X82"/>
    <mergeCell ref="Y82:AC82"/>
    <mergeCell ref="AD82:AH82"/>
    <mergeCell ref="AI82:AM82"/>
    <mergeCell ref="A83:B83"/>
    <mergeCell ref="C83:I83"/>
    <mergeCell ref="J83:N83"/>
    <mergeCell ref="O83:X83"/>
    <mergeCell ref="AI83:AM83"/>
    <mergeCell ref="AN83:AR83"/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BH70:BL70"/>
    <mergeCell ref="BM70:BQ70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BC69:BG69"/>
    <mergeCell ref="BH69:BL69"/>
    <mergeCell ref="AI68:AM68"/>
    <mergeCell ref="BM69:BQ69"/>
    <mergeCell ref="AD70:AH70"/>
    <mergeCell ref="AI70:AM70"/>
    <mergeCell ref="AN70:AR70"/>
    <mergeCell ref="AS70:AW70"/>
    <mergeCell ref="AX70:BB70"/>
    <mergeCell ref="BC70:BG70"/>
    <mergeCell ref="AS68:AW68"/>
    <mergeCell ref="AX68:BB68"/>
    <mergeCell ref="O68:X68"/>
    <mergeCell ref="BH68:BL68"/>
    <mergeCell ref="BM68:BQ68"/>
    <mergeCell ref="AD69:AH69"/>
    <mergeCell ref="AI69:AM69"/>
    <mergeCell ref="AN69:AR69"/>
    <mergeCell ref="AS69:AW69"/>
    <mergeCell ref="AX69:BB69"/>
    <mergeCell ref="O69:X69"/>
    <mergeCell ref="O70:X70"/>
    <mergeCell ref="O72:X72"/>
    <mergeCell ref="C73:I73"/>
    <mergeCell ref="J73:N73"/>
    <mergeCell ref="AN68:AR68"/>
    <mergeCell ref="O71:X71"/>
    <mergeCell ref="Y71:AC71"/>
    <mergeCell ref="AD71:AH71"/>
    <mergeCell ref="AI71:AM71"/>
    <mergeCell ref="C68:I68"/>
    <mergeCell ref="C69:I69"/>
    <mergeCell ref="C70:I70"/>
    <mergeCell ref="C72:I72"/>
    <mergeCell ref="J68:N68"/>
    <mergeCell ref="J69:N69"/>
    <mergeCell ref="J70:N70"/>
    <mergeCell ref="J72:N72"/>
    <mergeCell ref="BM79:BQ79"/>
    <mergeCell ref="AI84:AM84"/>
    <mergeCell ref="AN84:AR84"/>
    <mergeCell ref="AS84:AW84"/>
    <mergeCell ref="AX84:BB84"/>
    <mergeCell ref="BC84:BG84"/>
    <mergeCell ref="BH84:BL84"/>
    <mergeCell ref="BM84:BQ84"/>
    <mergeCell ref="AS83:AW83"/>
    <mergeCell ref="AX83:BB83"/>
    <mergeCell ref="BH78:BL78"/>
    <mergeCell ref="BM78:BQ78"/>
    <mergeCell ref="AS77:AW77"/>
    <mergeCell ref="AX77:BB77"/>
    <mergeCell ref="AI79:AM79"/>
    <mergeCell ref="AN79:AR79"/>
    <mergeCell ref="AS79:AW79"/>
    <mergeCell ref="AX79:BB79"/>
    <mergeCell ref="BC79:BG79"/>
    <mergeCell ref="BH79:BL79"/>
    <mergeCell ref="BC77:BG77"/>
    <mergeCell ref="BH77:BL77"/>
    <mergeCell ref="BC74:BG74"/>
    <mergeCell ref="BH74:BL74"/>
    <mergeCell ref="BM77:BQ77"/>
    <mergeCell ref="AI78:AM78"/>
    <mergeCell ref="AN78:AR78"/>
    <mergeCell ref="AS78:AW78"/>
    <mergeCell ref="AX78:BB78"/>
    <mergeCell ref="BC78:BG78"/>
    <mergeCell ref="Y83:AC83"/>
    <mergeCell ref="AD83:AH83"/>
    <mergeCell ref="BM74:BQ74"/>
    <mergeCell ref="Y78:AC78"/>
    <mergeCell ref="AI74:AM74"/>
    <mergeCell ref="AN74:AR74"/>
    <mergeCell ref="AS74:AW74"/>
    <mergeCell ref="AX74:BB74"/>
    <mergeCell ref="AI77:AM77"/>
    <mergeCell ref="AN77:AR77"/>
    <mergeCell ref="Y70:AC70"/>
    <mergeCell ref="Y72:AC72"/>
    <mergeCell ref="Y73:AC73"/>
    <mergeCell ref="Y79:AC79"/>
    <mergeCell ref="Y84:AC84"/>
    <mergeCell ref="AD74:AH74"/>
    <mergeCell ref="AD77:AH77"/>
    <mergeCell ref="AD78:AH78"/>
    <mergeCell ref="AD79:AH79"/>
    <mergeCell ref="AD84:AH84"/>
    <mergeCell ref="J79:N79"/>
    <mergeCell ref="J84:N84"/>
    <mergeCell ref="O74:X74"/>
    <mergeCell ref="O77:X77"/>
    <mergeCell ref="O78:X78"/>
    <mergeCell ref="O79:X79"/>
    <mergeCell ref="O84:X84"/>
    <mergeCell ref="J74:N74"/>
    <mergeCell ref="J77:N77"/>
    <mergeCell ref="J78:N78"/>
    <mergeCell ref="A78:B78"/>
    <mergeCell ref="A79:B79"/>
    <mergeCell ref="A84:B84"/>
    <mergeCell ref="C74:I74"/>
    <mergeCell ref="C77:I77"/>
    <mergeCell ref="C78:I78"/>
    <mergeCell ref="C79:I79"/>
    <mergeCell ref="C84:I84"/>
    <mergeCell ref="A74:B74"/>
    <mergeCell ref="A77:B77"/>
    <mergeCell ref="A70:B70"/>
    <mergeCell ref="A72:B72"/>
    <mergeCell ref="A58:B58"/>
    <mergeCell ref="Y65:AM65"/>
    <mergeCell ref="J67:N67"/>
    <mergeCell ref="Y67:AC67"/>
    <mergeCell ref="J65:N66"/>
    <mergeCell ref="O65:X66"/>
    <mergeCell ref="Y66:AC66"/>
    <mergeCell ref="Y69:AC69"/>
    <mergeCell ref="BI58:BN58"/>
    <mergeCell ref="BI59:BN59"/>
    <mergeCell ref="BI60:BN60"/>
    <mergeCell ref="A55:B56"/>
    <mergeCell ref="A57:B57"/>
    <mergeCell ref="A73:B73"/>
    <mergeCell ref="A67:B67"/>
    <mergeCell ref="A65:B66"/>
    <mergeCell ref="A68:B68"/>
    <mergeCell ref="A69:B69"/>
    <mergeCell ref="AY57:BC57"/>
    <mergeCell ref="BD57:BH57"/>
    <mergeCell ref="AI56:AM56"/>
    <mergeCell ref="AN56:AR56"/>
    <mergeCell ref="AS56:AX56"/>
    <mergeCell ref="BI57:BN57"/>
    <mergeCell ref="AP41:AT41"/>
    <mergeCell ref="BD42:BH42"/>
    <mergeCell ref="AP42:AT42"/>
    <mergeCell ref="AU42:AY42"/>
    <mergeCell ref="AZ42:BC42"/>
    <mergeCell ref="AI57:AM57"/>
    <mergeCell ref="AY56:BC56"/>
    <mergeCell ref="BD56:BH56"/>
    <mergeCell ref="AN57:AR57"/>
    <mergeCell ref="AS57:AX57"/>
    <mergeCell ref="BN40:BQ40"/>
    <mergeCell ref="A107:BL107"/>
    <mergeCell ref="AK40:AO40"/>
    <mergeCell ref="A42:B42"/>
    <mergeCell ref="AD67:AH67"/>
    <mergeCell ref="AF40:AJ40"/>
    <mergeCell ref="A46:BQ46"/>
    <mergeCell ref="C55:R56"/>
    <mergeCell ref="AZ41:BC41"/>
    <mergeCell ref="BD41:BH41"/>
    <mergeCell ref="C43:Z43"/>
    <mergeCell ref="AK43:AO43"/>
    <mergeCell ref="C42:Z42"/>
    <mergeCell ref="AK42:AO42"/>
    <mergeCell ref="AY55:BN55"/>
    <mergeCell ref="BI56:BN56"/>
    <mergeCell ref="G26:BL26"/>
    <mergeCell ref="A34:F34"/>
    <mergeCell ref="G34:BL34"/>
    <mergeCell ref="A38:BQ38"/>
    <mergeCell ref="S55:AH55"/>
    <mergeCell ref="AI55:AX55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S56:W56"/>
    <mergeCell ref="X56:AB56"/>
    <mergeCell ref="AC56:AH56"/>
    <mergeCell ref="C57:R57"/>
    <mergeCell ref="S57:W57"/>
    <mergeCell ref="X57:AB57"/>
    <mergeCell ref="AC57:AH57"/>
    <mergeCell ref="AN65:BB65"/>
    <mergeCell ref="A62:BQ62"/>
    <mergeCell ref="C67:I67"/>
    <mergeCell ref="J90:N90"/>
    <mergeCell ref="A89:B89"/>
    <mergeCell ref="O90:BQ90"/>
    <mergeCell ref="AI67:AM67"/>
    <mergeCell ref="BH67:BL67"/>
    <mergeCell ref="C65:I66"/>
    <mergeCell ref="O67:X67"/>
    <mergeCell ref="A51:B51"/>
    <mergeCell ref="A49:B49"/>
    <mergeCell ref="A50:B50"/>
    <mergeCell ref="A54:BN54"/>
    <mergeCell ref="A53:BN53"/>
    <mergeCell ref="C51:BQ51"/>
    <mergeCell ref="C49:BQ49"/>
    <mergeCell ref="C50:BQ50"/>
    <mergeCell ref="J88:N88"/>
    <mergeCell ref="AP119:BH119"/>
    <mergeCell ref="A118:V118"/>
    <mergeCell ref="W118:AM118"/>
    <mergeCell ref="AP118:BH118"/>
    <mergeCell ref="W119:AM119"/>
    <mergeCell ref="AP114:BH114"/>
    <mergeCell ref="O93:BQ93"/>
    <mergeCell ref="A91:B91"/>
    <mergeCell ref="BC67:BG67"/>
    <mergeCell ref="BC66:BG66"/>
    <mergeCell ref="C89:I89"/>
    <mergeCell ref="J89:N89"/>
    <mergeCell ref="A86:BQ86"/>
    <mergeCell ref="A88:B88"/>
    <mergeCell ref="C88:I88"/>
    <mergeCell ref="AU43:AY43"/>
    <mergeCell ref="BN42:BQ42"/>
    <mergeCell ref="BI42:BM42"/>
    <mergeCell ref="W115:AM115"/>
    <mergeCell ref="A114:V114"/>
    <mergeCell ref="W114:AM114"/>
    <mergeCell ref="A104:BL104"/>
    <mergeCell ref="A105:BL105"/>
    <mergeCell ref="AP115:BH115"/>
    <mergeCell ref="A108:BL108"/>
    <mergeCell ref="BN44:BQ44"/>
    <mergeCell ref="AZ44:BC44"/>
    <mergeCell ref="AU44:AY44"/>
    <mergeCell ref="AF42:AJ42"/>
    <mergeCell ref="AA42:AE42"/>
    <mergeCell ref="BN43:BQ43"/>
    <mergeCell ref="BD43:BH43"/>
    <mergeCell ref="BI43:BM43"/>
    <mergeCell ref="AA43:AE43"/>
    <mergeCell ref="AZ43:BC43"/>
    <mergeCell ref="AO2:BL6"/>
    <mergeCell ref="A7:BL7"/>
    <mergeCell ref="A8:BL8"/>
    <mergeCell ref="A9:BL9"/>
    <mergeCell ref="A43:B43"/>
    <mergeCell ref="A48:B48"/>
    <mergeCell ref="AF43:AJ43"/>
    <mergeCell ref="C48:BQ48"/>
    <mergeCell ref="BD44:BH44"/>
    <mergeCell ref="BI44:BM44"/>
    <mergeCell ref="BC65:BQ65"/>
    <mergeCell ref="A10:BL10"/>
    <mergeCell ref="A12:BL12"/>
    <mergeCell ref="B14:L14"/>
    <mergeCell ref="N14:AS14"/>
    <mergeCell ref="AU14:BB14"/>
    <mergeCell ref="B18:L18"/>
    <mergeCell ref="N18:AS18"/>
    <mergeCell ref="AP43:AT43"/>
    <mergeCell ref="C41:Z41"/>
    <mergeCell ref="A41:B41"/>
    <mergeCell ref="A28:BL28"/>
    <mergeCell ref="A29:BL29"/>
    <mergeCell ref="A31:BL31"/>
    <mergeCell ref="A32:F32"/>
    <mergeCell ref="G32:BL32"/>
    <mergeCell ref="AU40:AY40"/>
    <mergeCell ref="AA41:AE41"/>
    <mergeCell ref="AF41:AJ41"/>
    <mergeCell ref="AK41:AO41"/>
    <mergeCell ref="AK21:BC21"/>
    <mergeCell ref="AU41:AY41"/>
    <mergeCell ref="G25:BL25"/>
    <mergeCell ref="A37:BQ37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AU18:BB18"/>
    <mergeCell ref="BE20:BL20"/>
    <mergeCell ref="BE21:BL21"/>
    <mergeCell ref="B20:L20"/>
    <mergeCell ref="N20:Y20"/>
    <mergeCell ref="AA20:AI20"/>
    <mergeCell ref="AK20:BC20"/>
    <mergeCell ref="B21:L21"/>
    <mergeCell ref="N21:Y21"/>
    <mergeCell ref="AA21:AI21"/>
    <mergeCell ref="BM66:BQ66"/>
    <mergeCell ref="BH66:BL66"/>
    <mergeCell ref="AD66:AH66"/>
    <mergeCell ref="AX66:BB66"/>
    <mergeCell ref="AS66:AW66"/>
    <mergeCell ref="AN66:AR66"/>
    <mergeCell ref="AI66:AM66"/>
    <mergeCell ref="AX67:BB67"/>
    <mergeCell ref="AS67:AW67"/>
    <mergeCell ref="O88:BQ88"/>
    <mergeCell ref="BM67:BQ67"/>
    <mergeCell ref="AN67:AR67"/>
    <mergeCell ref="AD68:AH68"/>
    <mergeCell ref="Y74:AC74"/>
    <mergeCell ref="Y77:AC77"/>
    <mergeCell ref="O73:X73"/>
    <mergeCell ref="Y68:AC68"/>
    <mergeCell ref="A90:B90"/>
    <mergeCell ref="A92:B92"/>
    <mergeCell ref="A93:B93"/>
    <mergeCell ref="C90:I90"/>
    <mergeCell ref="C91:I91"/>
    <mergeCell ref="J91:N91"/>
    <mergeCell ref="O91:BQ91"/>
    <mergeCell ref="C92:I92"/>
    <mergeCell ref="J92:N92"/>
    <mergeCell ref="O92:BQ92"/>
    <mergeCell ref="C93:I93"/>
    <mergeCell ref="J93:N93"/>
    <mergeCell ref="C95:I95"/>
    <mergeCell ref="J95:N95"/>
    <mergeCell ref="O95:BQ95"/>
    <mergeCell ref="J94:N94"/>
    <mergeCell ref="O94:BQ94"/>
    <mergeCell ref="C94:I94"/>
    <mergeCell ref="C97:I97"/>
    <mergeCell ref="J97:N97"/>
    <mergeCell ref="O97:BQ97"/>
    <mergeCell ref="A96:B96"/>
    <mergeCell ref="C96:I96"/>
    <mergeCell ref="J96:N96"/>
    <mergeCell ref="O96:BQ96"/>
    <mergeCell ref="C100:I100"/>
    <mergeCell ref="J100:N100"/>
    <mergeCell ref="O100:BQ100"/>
    <mergeCell ref="A98:B98"/>
    <mergeCell ref="C98:I98"/>
    <mergeCell ref="J98:N98"/>
    <mergeCell ref="O98:BQ98"/>
    <mergeCell ref="A99:B99"/>
    <mergeCell ref="C99:I99"/>
    <mergeCell ref="J99:N99"/>
    <mergeCell ref="C101:I101"/>
    <mergeCell ref="J101:N101"/>
    <mergeCell ref="O101:BQ101"/>
    <mergeCell ref="A102:B102"/>
    <mergeCell ref="C102:I102"/>
    <mergeCell ref="J102:N102"/>
    <mergeCell ref="O102:BQ102"/>
    <mergeCell ref="A59:B59"/>
    <mergeCell ref="A60:B60"/>
    <mergeCell ref="A101:B101"/>
    <mergeCell ref="A100:B100"/>
    <mergeCell ref="A97:B97"/>
    <mergeCell ref="A95:B95"/>
    <mergeCell ref="A94:B94"/>
    <mergeCell ref="A63:BQ63"/>
    <mergeCell ref="O89:BQ89"/>
    <mergeCell ref="AI60:AM60"/>
    <mergeCell ref="S60:W60"/>
    <mergeCell ref="X60:AB60"/>
    <mergeCell ref="C60:R60"/>
    <mergeCell ref="AY58:BC58"/>
    <mergeCell ref="S58:W58"/>
    <mergeCell ref="X58:AB58"/>
    <mergeCell ref="S59:W59"/>
    <mergeCell ref="X59:AB59"/>
    <mergeCell ref="C58:R58"/>
    <mergeCell ref="C59:R59"/>
    <mergeCell ref="BD58:BH58"/>
    <mergeCell ref="AC58:AH58"/>
    <mergeCell ref="AI58:AM58"/>
    <mergeCell ref="AY60:BC60"/>
    <mergeCell ref="BD60:BH60"/>
    <mergeCell ref="AN59:AR59"/>
    <mergeCell ref="AS59:AX59"/>
    <mergeCell ref="AY59:BC59"/>
    <mergeCell ref="BD59:BH59"/>
    <mergeCell ref="AN60:AR60"/>
    <mergeCell ref="AS60:AX60"/>
    <mergeCell ref="AN58:AR58"/>
    <mergeCell ref="AS58:AX58"/>
    <mergeCell ref="AC59:AH59"/>
    <mergeCell ref="AI59:AM59"/>
    <mergeCell ref="AC60:AH60"/>
  </mergeCells>
  <phoneticPr fontId="0" type="noConversion"/>
  <conditionalFormatting sqref="C87 C106">
    <cfRule type="cellIs" dxfId="5" priority="1" stopIfTrue="1" operator="equal">
      <formula>$C86</formula>
    </cfRule>
  </conditionalFormatting>
  <conditionalFormatting sqref="A85:B85 A87:B87 A106:B106 A91:B91 A103:B103 A58:B60">
    <cfRule type="cellIs" dxfId="4" priority="2" stopIfTrue="1" operator="equal">
      <formula>0</formula>
    </cfRule>
  </conditionalFormatting>
  <conditionalFormatting sqref="C103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102:B102 A70:B71 A74:B76 A79:B81 A84:B84 A92:B92 A95:B95 A98:B99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142</vt:i4>
      </vt:variant>
    </vt:vector>
  </HeadingPairs>
  <TitlesOfParts>
    <vt:vector size="143" baseType="lpstr">
      <vt:lpstr>КПК0611200</vt:lpstr>
      <vt:lpstr>__EDRPOU</vt:lpstr>
      <vt:lpstr>__EDRPOU_VV</vt:lpstr>
      <vt:lpstr>__KFKV</vt:lpstr>
      <vt:lpstr>__KLB</vt:lpstr>
      <vt:lpstr>__KPKVKMB</vt:lpstr>
      <vt:lpstr>__KTPKVKMB</vt:lpstr>
      <vt:lpstr>__NAME_ORGVV</vt:lpstr>
      <vt:lpstr>__NAME_TPKVKMB</vt:lpstr>
      <vt:lpstr>__RY</vt:lpstr>
      <vt:lpstr>_ANALYSIS</vt:lpstr>
      <vt:lpstr>_CONCLUSION</vt:lpstr>
      <vt:lpstr>_GOAL</vt:lpstr>
      <vt:lpstr>_HBOS</vt:lpstr>
      <vt:lpstr>_HFIN</vt:lpstr>
      <vt:lpstr>_R03G10</vt:lpstr>
      <vt:lpstr>_R03G11</vt:lpstr>
      <vt:lpstr>_R03G3</vt:lpstr>
      <vt:lpstr>_R03G4</vt:lpstr>
      <vt:lpstr>_R03G5</vt:lpstr>
      <vt:lpstr>_R03G6</vt:lpstr>
      <vt:lpstr>_R03G7</vt:lpstr>
      <vt:lpstr>_R03G8</vt:lpstr>
      <vt:lpstr>_R03G9</vt:lpstr>
      <vt:lpstr>_R04G10</vt:lpstr>
      <vt:lpstr>_R04G11</vt:lpstr>
      <vt:lpstr>_R04G3</vt:lpstr>
      <vt:lpstr>_R04G4</vt:lpstr>
      <vt:lpstr>_R04G5</vt:lpstr>
      <vt:lpstr>_R04G6</vt:lpstr>
      <vt:lpstr>_R04G7</vt:lpstr>
      <vt:lpstr>_R04G8</vt:lpstr>
      <vt:lpstr>_R04G9</vt:lpstr>
      <vt:lpstr>T10RXXXXG1S</vt:lpstr>
      <vt:lpstr>T10RXXXXG2S</vt:lpstr>
      <vt:lpstr>T10RXXXXG3S</vt:lpstr>
      <vt:lpstr>T10RXXXXG4S</vt:lpstr>
      <vt:lpstr>T11RXXXXG1S</vt:lpstr>
      <vt:lpstr>T11RXXXXG2S</vt:lpstr>
      <vt:lpstr>T11RXXXXG3S</vt:lpstr>
      <vt:lpstr>T11RXXXXG4S</vt:lpstr>
      <vt:lpstr>T12RXXXXG1S</vt:lpstr>
      <vt:lpstr>T12RXXXXG2S</vt:lpstr>
      <vt:lpstr>T12RXXXXG3S</vt:lpstr>
      <vt:lpstr>T12RXXXXG4S</vt:lpstr>
      <vt:lpstr>T13RXXXXG1S</vt:lpstr>
      <vt:lpstr>T13RXXXXG4S</vt:lpstr>
      <vt:lpstr>T1RXXXXG1S</vt:lpstr>
      <vt:lpstr>T1RXXXXG2S</vt:lpstr>
      <vt:lpstr>T2RXXXXG1S</vt:lpstr>
      <vt:lpstr>T2RXXXXG2S</vt:lpstr>
      <vt:lpstr>T3RXXXXG10</vt:lpstr>
      <vt:lpstr>T3RXXXXG11</vt:lpstr>
      <vt:lpstr>T3RXXXXG1S</vt:lpstr>
      <vt:lpstr>T3RXXXXG2S</vt:lpstr>
      <vt:lpstr>T3RXXXXG3</vt:lpstr>
      <vt:lpstr>T3RXXXXG4</vt:lpstr>
      <vt:lpstr>T3RXXXXG5</vt:lpstr>
      <vt:lpstr>T3RXXXXG6</vt:lpstr>
      <vt:lpstr>T3RXXXXG7</vt:lpstr>
      <vt:lpstr>T3RXXXXG8</vt:lpstr>
      <vt:lpstr>T3RXXXXG9</vt:lpstr>
      <vt:lpstr>T4RXXXXG10</vt:lpstr>
      <vt:lpstr>T4RXXXXG11</vt:lpstr>
      <vt:lpstr>T4RXXXXG1S</vt:lpstr>
      <vt:lpstr>T4RXXXXG2S</vt:lpstr>
      <vt:lpstr>T4RXXXXG3</vt:lpstr>
      <vt:lpstr>T4RXXXXG4</vt:lpstr>
      <vt:lpstr>T4RXXXXG5</vt:lpstr>
      <vt:lpstr>T4RXXXXG6</vt:lpstr>
      <vt:lpstr>T4RXXXXG7</vt:lpstr>
      <vt:lpstr>T4RXXXXG8</vt:lpstr>
      <vt:lpstr>T4RXXXXG9</vt:lpstr>
      <vt:lpstr>T5RXXXXG10</vt:lpstr>
      <vt:lpstr>T5RXXXXG11</vt:lpstr>
      <vt:lpstr>T5RXXXXG12</vt:lpstr>
      <vt:lpstr>T5RXXXXG13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</vt:lpstr>
      <vt:lpstr>T5RXXXXG9</vt:lpstr>
      <vt:lpstr>T6RXXXXG10</vt:lpstr>
      <vt:lpstr>T6RXXXXG11</vt:lpstr>
      <vt:lpstr>T6RXXXXG12</vt:lpstr>
      <vt:lpstr>T6RXXXXG13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</vt:lpstr>
      <vt:lpstr>T6RXXXXG9</vt:lpstr>
      <vt:lpstr>T7RXXXXG10</vt:lpstr>
      <vt:lpstr>T7RXXXXG11</vt:lpstr>
      <vt:lpstr>T7RXXXXG12</vt:lpstr>
      <vt:lpstr>T7RXXXXG13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</vt:lpstr>
      <vt:lpstr>T7RXXXXG9</vt:lpstr>
      <vt:lpstr>T8RXXXXG10</vt:lpstr>
      <vt:lpstr>T8RXXXXG11</vt:lpstr>
      <vt:lpstr>T8RXXXXG12</vt:lpstr>
      <vt:lpstr>T8RXXXXG13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</vt:lpstr>
      <vt:lpstr>T8RXXXXG9</vt:lpstr>
      <vt:lpstr>T9RXXXXG1S</vt:lpstr>
      <vt:lpstr>T9RXXXXG2S</vt:lpstr>
      <vt:lpstr>T9RXXXXG3S</vt:lpstr>
      <vt:lpstr>T9RXXXXG4S</vt:lpstr>
      <vt:lpstr>TABL1</vt:lpstr>
      <vt:lpstr>TABL10</vt:lpstr>
      <vt:lpstr>TABL11</vt:lpstr>
      <vt:lpstr>TABL12</vt:lpstr>
      <vt:lpstr>TABL13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КПК0611200!Область_друку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2026-01-22T12:23:01Z</cp:lastPrinted>
  <dcterms:created xsi:type="dcterms:W3CDTF">2016-08-10T10:53:25Z</dcterms:created>
  <dcterms:modified xsi:type="dcterms:W3CDTF">2026-01-22T12:24:03Z</dcterms:modified>
</cp:coreProperties>
</file>